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減免申請書" sheetId="1" r:id="rId1"/>
  </sheets>
  <definedNames>
    <definedName name="_xlnm.Print_Area" localSheetId="0">'減免申請書'!$A$1:$X$40</definedName>
  </definedNames>
  <calcPr fullCalcOnLoad="1"/>
</workbook>
</file>

<file path=xl/sharedStrings.xml><?xml version="1.0" encoding="utf-8"?>
<sst xmlns="http://schemas.openxmlformats.org/spreadsheetml/2006/main" count="75" uniqueCount="55">
  <si>
    <t>氷川町長</t>
  </si>
  <si>
    <r>
      <rPr>
        <sz val="11"/>
        <rFont val="ＭＳ 明朝"/>
        <family val="1"/>
      </rPr>
      <t>年</t>
    </r>
  </si>
  <si>
    <r>
      <rPr>
        <sz val="11"/>
        <rFont val="ＭＳ 明朝"/>
        <family val="1"/>
      </rPr>
      <t>月</t>
    </r>
  </si>
  <si>
    <r>
      <rPr>
        <sz val="11"/>
        <rFont val="ＭＳ 明朝"/>
        <family val="1"/>
      </rPr>
      <t>日</t>
    </r>
  </si>
  <si>
    <r>
      <rPr>
        <sz val="11"/>
        <rFont val="ＭＳ 明朝"/>
        <family val="1"/>
      </rPr>
      <t>様</t>
    </r>
  </si>
  <si>
    <r>
      <rPr>
        <sz val="11"/>
        <rFont val="ＭＳ 明朝"/>
        <family val="1"/>
      </rPr>
      <t>電話番号</t>
    </r>
  </si>
  <si>
    <r>
      <rPr>
        <sz val="11"/>
        <rFont val="ＭＳ 明朝"/>
        <family val="1"/>
      </rPr>
      <t>記</t>
    </r>
  </si>
  <si>
    <r>
      <rPr>
        <sz val="11"/>
        <rFont val="ＭＳ 明朝"/>
        <family val="1"/>
      </rPr>
      <t>藤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本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　臣</t>
    </r>
  </si>
  <si>
    <t>(</t>
  </si>
  <si>
    <t>㊞</t>
  </si>
  <si>
    <t>　</t>
  </si>
  <si>
    <t>　</t>
  </si>
  <si>
    <t>　　</t>
  </si>
  <si>
    <r>
      <rPr>
        <sz val="11"/>
        <rFont val="ＭＳ 明朝"/>
        <family val="1"/>
      </rPr>
      <t>：</t>
    </r>
  </si>
  <si>
    <t>担当</t>
  </si>
  <si>
    <t>係長</t>
  </si>
  <si>
    <t>課長補佐</t>
  </si>
  <si>
    <t>課長</t>
  </si>
  <si>
    <t>審議員</t>
  </si>
  <si>
    <t>住　 所</t>
  </si>
  <si>
    <t>団体名</t>
  </si>
  <si>
    <t>氏　名</t>
  </si>
  <si>
    <t>（責任者名）</t>
  </si>
  <si>
    <r>
      <rPr>
        <sz val="11"/>
        <color indexed="8"/>
        <rFont val="ＭＳ 明朝"/>
        <family val="1"/>
      </rPr>
      <t>：</t>
    </r>
  </si>
  <si>
    <t>利用年月日</t>
  </si>
  <si>
    <t>利　用　時　間</t>
  </si>
  <si>
    <t>時　分まで</t>
  </si>
  <si>
    <t>時　分から</t>
  </si>
  <si>
    <t>時間</t>
  </si>
  <si>
    <t>使用料</t>
  </si>
  <si>
    <t>摘　　　　　要</t>
  </si>
  <si>
    <t>野外ステージ</t>
  </si>
  <si>
    <t>屋外照明</t>
  </si>
  <si>
    <t>照明設備</t>
  </si>
  <si>
    <t>放送設備</t>
  </si>
  <si>
    <t>使　　用　　料　　の　　合　　計</t>
  </si>
  <si>
    <r>
      <rPr>
        <sz val="11"/>
        <color indexed="23"/>
        <rFont val="ＭＳ Ｐゴシック"/>
        <family val="3"/>
      </rPr>
      <t>※</t>
    </r>
  </si>
  <si>
    <t>その他</t>
  </si>
  <si>
    <t>利用する附属設備</t>
  </si>
  <si>
    <t>減免（返還）を
申請する理由</t>
  </si>
  <si>
    <r>
      <rPr>
        <sz val="11"/>
        <rFont val="ＭＳ Ｐ明朝"/>
        <family val="1"/>
      </rPr>
      <t>－</t>
    </r>
  </si>
  <si>
    <r>
      <rPr>
        <sz val="11"/>
        <rFont val="ＭＳ 明朝"/>
        <family val="1"/>
      </rPr>
      <t>～</t>
    </r>
  </si>
  <si>
    <t>竜北公園附属設備使用料減免（返還）申請書</t>
  </si>
  <si>
    <r>
      <t xml:space="preserve"> </t>
    </r>
    <r>
      <rPr>
        <sz val="11"/>
        <rFont val="ＭＳ 明朝"/>
        <family val="1"/>
      </rPr>
      <t>　下記の理由により使用料を減免（返還）くださるよう申請します。</t>
    </r>
  </si>
  <si>
    <t>支払うべき(支払った)金額</t>
  </si>
  <si>
    <t>減免(返還)申請する金額</t>
  </si>
  <si>
    <t>使用料（返還額）</t>
  </si>
  <si>
    <t>備　　　　　　　　　考</t>
  </si>
  <si>
    <t>注）上記の　※　使用料（返還額）の欄は、申請者で記入しないでください。</t>
  </si>
  <si>
    <r>
      <t>　</t>
    </r>
    <r>
      <rPr>
        <b/>
        <sz val="11"/>
        <rFont val="ＭＳ 明朝"/>
        <family val="1"/>
      </rPr>
      <t>※</t>
    </r>
    <r>
      <rPr>
        <sz val="11"/>
        <rFont val="ＭＳ 明朝"/>
        <family val="1"/>
      </rPr>
      <t>　使　　用　　料
　 （ 返　　還　　額 ）</t>
    </r>
  </si>
  <si>
    <t>この「申請書」の提出は、利用（変更）許可申請【様式第1号】と同時に行ってください。</t>
  </si>
  <si>
    <t>円</t>
  </si>
  <si>
    <t>様式第３号（第４条、第５条関係）</t>
  </si>
  <si>
    <t>令和</t>
  </si>
  <si>
    <t>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</si>
</sst>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&quot;円&quot;"/>
    <numFmt numFmtId="178" formatCode="[&lt;=99999999]####\-####;\(00\)\ ####\-####"/>
    <numFmt numFmtId="179" formatCode="[DBNum3][$-411]0"/>
    <numFmt numFmtId="180" formatCode="0_);[Red]\(0\)"/>
    <numFmt numFmtId="181" formatCode="#,##0_);[Red]\(#,##0\)"/>
    <numFmt numFmtId="182" formatCode="#,##0&quot;ｈ&quot;"/>
    <numFmt numFmtId="183" formatCode="#,##0&quot;h&quot;"/>
    <numFmt numFmtId="184" formatCode="#,##0_ "/>
    <numFmt numFmtId="185" formatCode="#,##0.0&quot;ｈ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Century"/>
      <family val="1"/>
    </font>
    <font>
      <sz val="6"/>
      <name val="Century"/>
      <family val="1"/>
    </font>
    <font>
      <sz val="11"/>
      <name val="Wingdings"/>
      <family val="0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Century"/>
      <family val="1"/>
    </font>
    <font>
      <sz val="11"/>
      <color indexed="8"/>
      <name val="ＭＳ 明朝"/>
      <family val="1"/>
    </font>
    <font>
      <sz val="11"/>
      <color indexed="23"/>
      <name val="ＭＳ Ｐゴシック"/>
      <family val="3"/>
    </font>
    <font>
      <sz val="11"/>
      <color indexed="23"/>
      <name val="ＭＳ 明朝"/>
      <family val="1"/>
    </font>
    <font>
      <b/>
      <sz val="24"/>
      <name val="ＭＳ 明朝"/>
      <family val="1"/>
    </font>
    <font>
      <b/>
      <sz val="24"/>
      <name val="Century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Century"/>
      <family val="1"/>
    </font>
    <font>
      <sz val="11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Century"/>
      <family val="1"/>
    </font>
    <font>
      <sz val="11"/>
      <color theme="1"/>
      <name val="Century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49" fontId="6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49" fontId="12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49" fontId="56" fillId="0" borderId="11" xfId="0" applyNumberFormat="1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top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176" fontId="56" fillId="0" borderId="26" xfId="0" applyNumberFormat="1" applyFont="1" applyBorder="1" applyAlignment="1">
      <alignment horizontal="right" vertical="center"/>
    </xf>
    <xf numFmtId="180" fontId="56" fillId="0" borderId="26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28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82" fontId="56" fillId="0" borderId="29" xfId="0" applyNumberFormat="1" applyFont="1" applyBorder="1" applyAlignment="1">
      <alignment horizontal="center" vertical="center"/>
    </xf>
    <xf numFmtId="180" fontId="6" fillId="0" borderId="26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182" fontId="5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right" vertical="center" shrinkToFit="1"/>
    </xf>
    <xf numFmtId="177" fontId="6" fillId="0" borderId="24" xfId="0" applyNumberFormat="1" applyFont="1" applyBorder="1" applyAlignment="1">
      <alignment horizontal="right" vertical="center" shrinkToFit="1"/>
    </xf>
    <xf numFmtId="49" fontId="57" fillId="0" borderId="29" xfId="0" applyNumberFormat="1" applyFont="1" applyBorder="1" applyAlignment="1">
      <alignment horizontal="center" vertical="center"/>
    </xf>
    <xf numFmtId="49" fontId="57" fillId="0" borderId="44" xfId="0" applyNumberFormat="1" applyFont="1" applyBorder="1" applyAlignment="1">
      <alignment horizontal="center" vertical="center"/>
    </xf>
    <xf numFmtId="49" fontId="57" fillId="0" borderId="45" xfId="0" applyNumberFormat="1" applyFont="1" applyBorder="1" applyAlignment="1">
      <alignment horizontal="center" vertical="center"/>
    </xf>
    <xf numFmtId="49" fontId="57" fillId="0" borderId="46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right" vertical="center" shrinkToFit="1"/>
    </xf>
    <xf numFmtId="177" fontId="6" fillId="0" borderId="23" xfId="0" applyNumberFormat="1" applyFont="1" applyBorder="1" applyAlignment="1">
      <alignment horizontal="right" vertical="center" shrinkToFit="1"/>
    </xf>
    <xf numFmtId="49" fontId="57" fillId="0" borderId="28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47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177" fontId="6" fillId="0" borderId="51" xfId="0" applyNumberFormat="1" applyFont="1" applyBorder="1" applyAlignment="1">
      <alignment horizontal="right" vertical="center" wrapText="1"/>
    </xf>
    <xf numFmtId="0" fontId="6" fillId="0" borderId="52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7" fillId="0" borderId="22" xfId="0" applyNumberFormat="1" applyFont="1" applyBorder="1" applyAlignment="1">
      <alignment horizontal="left" vertical="center"/>
    </xf>
    <xf numFmtId="0" fontId="57" fillId="0" borderId="54" xfId="0" applyNumberFormat="1" applyFont="1" applyBorder="1" applyAlignment="1">
      <alignment horizontal="left" vertical="center"/>
    </xf>
    <xf numFmtId="0" fontId="4" fillId="0" borderId="5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5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distributed" vertical="center" shrinkToFit="1"/>
    </xf>
    <xf numFmtId="0" fontId="4" fillId="0" borderId="38" xfId="0" applyFont="1" applyBorder="1" applyAlignment="1">
      <alignment horizontal="distributed" vertical="center" shrinkToFit="1"/>
    </xf>
    <xf numFmtId="0" fontId="4" fillId="0" borderId="39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59" xfId="0" applyFont="1" applyBorder="1" applyAlignment="1">
      <alignment horizontal="distributed" vertical="center" shrinkToFit="1"/>
    </xf>
    <xf numFmtId="0" fontId="4" fillId="0" borderId="4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9"/>
  <sheetViews>
    <sheetView showZeros="0" tabSelected="1" view="pageBreakPreview" zoomScaleSheetLayoutView="100" zoomScalePageLayoutView="0" workbookViewId="0" topLeftCell="A10">
      <selection activeCell="I22" sqref="I22"/>
    </sheetView>
  </sheetViews>
  <sheetFormatPr defaultColWidth="9.00390625" defaultRowHeight="13.5"/>
  <cols>
    <col min="1" max="1" width="6.375" style="3" customWidth="1"/>
    <col min="2" max="2" width="7.625" style="3" customWidth="1"/>
    <col min="3" max="8" width="5.625" style="3" customWidth="1"/>
    <col min="9" max="9" width="5.125" style="3" customWidth="1"/>
    <col min="10" max="10" width="4.625" style="3" customWidth="1"/>
    <col min="11" max="11" width="5.125" style="3" customWidth="1"/>
    <col min="12" max="12" width="4.625" style="3" customWidth="1"/>
    <col min="13" max="13" width="5.125" style="3" customWidth="1"/>
    <col min="14" max="14" width="7.125" style="3" customWidth="1"/>
    <col min="15" max="15" width="2.625" style="3" customWidth="1"/>
    <col min="16" max="16" width="4.625" style="3" customWidth="1"/>
    <col min="17" max="17" width="5.125" style="3" customWidth="1"/>
    <col min="18" max="18" width="3.125" style="3" customWidth="1"/>
    <col min="19" max="19" width="6.625" style="3" customWidth="1"/>
    <col min="20" max="20" width="4.125" style="3" customWidth="1"/>
    <col min="21" max="21" width="6.125" style="3" customWidth="1"/>
    <col min="22" max="22" width="9.75390625" style="3" customWidth="1"/>
    <col min="23" max="23" width="8.375" style="3" customWidth="1"/>
    <col min="24" max="24" width="2.75390625" style="3" customWidth="1"/>
    <col min="25" max="25" width="6.375" style="3" customWidth="1"/>
    <col min="26" max="26" width="2.50390625" style="3" customWidth="1"/>
  </cols>
  <sheetData>
    <row r="2" spans="12:24" ht="13.5">
      <c r="L2" s="132" t="s">
        <v>14</v>
      </c>
      <c r="M2" s="133"/>
      <c r="N2" s="132" t="s">
        <v>15</v>
      </c>
      <c r="O2" s="133"/>
      <c r="P2" s="132" t="s">
        <v>16</v>
      </c>
      <c r="Q2" s="133"/>
      <c r="R2" s="132" t="s">
        <v>18</v>
      </c>
      <c r="S2" s="133"/>
      <c r="T2" s="132" t="s">
        <v>17</v>
      </c>
      <c r="U2" s="133"/>
      <c r="V2" s="102"/>
      <c r="W2" s="102"/>
      <c r="X2" s="29"/>
    </row>
    <row r="3" spans="12:24" ht="59.25" customHeight="1">
      <c r="L3" s="132"/>
      <c r="M3" s="133"/>
      <c r="N3" s="132"/>
      <c r="O3" s="133"/>
      <c r="P3" s="132"/>
      <c r="Q3" s="133"/>
      <c r="R3" s="132"/>
      <c r="S3" s="133"/>
      <c r="T3" s="134"/>
      <c r="U3" s="135"/>
      <c r="V3" s="102"/>
      <c r="W3" s="102"/>
      <c r="X3" s="29"/>
    </row>
    <row r="4" ht="14.25" thickBot="1">
      <c r="B4" s="12" t="s">
        <v>52</v>
      </c>
    </row>
    <row r="5" spans="2:24" ht="15.7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  <c r="X5" s="4"/>
    </row>
    <row r="6" spans="2:24" ht="37.5" customHeight="1">
      <c r="B6" s="108" t="s">
        <v>42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6"/>
      <c r="X6" s="4"/>
    </row>
    <row r="7" spans="2:24" ht="17.25" customHeight="1">
      <c r="B7" s="1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6"/>
      <c r="X7" s="4"/>
    </row>
    <row r="8" spans="2:24" ht="17.25" customHeight="1">
      <c r="B8" s="1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 t="s">
        <v>54</v>
      </c>
      <c r="Q8" s="6"/>
      <c r="R8" s="6" t="s">
        <v>1</v>
      </c>
      <c r="S8" s="6"/>
      <c r="T8" s="6" t="s">
        <v>2</v>
      </c>
      <c r="U8" s="6"/>
      <c r="V8" s="7" t="s">
        <v>3</v>
      </c>
      <c r="W8" s="16"/>
      <c r="X8" s="4"/>
    </row>
    <row r="9" spans="2:24" ht="17.25" customHeight="1">
      <c r="B9" s="1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6"/>
      <c r="X9" s="4"/>
    </row>
    <row r="10" spans="2:24" ht="17.25" customHeight="1">
      <c r="B10" s="18"/>
      <c r="C10" s="102" t="s">
        <v>0</v>
      </c>
      <c r="D10" s="102"/>
      <c r="E10" s="102"/>
      <c r="F10" s="103" t="s">
        <v>7</v>
      </c>
      <c r="G10" s="103"/>
      <c r="H10" s="103"/>
      <c r="I10" s="103"/>
      <c r="J10" s="5"/>
      <c r="K10" s="5" t="s">
        <v>4</v>
      </c>
      <c r="L10" s="1"/>
      <c r="M10" s="1"/>
      <c r="N10" s="5"/>
      <c r="O10" s="5"/>
      <c r="P10" s="5"/>
      <c r="Q10" s="5"/>
      <c r="R10" s="5"/>
      <c r="S10" s="5"/>
      <c r="T10" s="5"/>
      <c r="U10" s="5"/>
      <c r="V10" s="5"/>
      <c r="W10" s="16"/>
      <c r="X10" s="4"/>
    </row>
    <row r="11" spans="2:24" ht="17.25" customHeight="1">
      <c r="B11" s="1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6"/>
      <c r="X11" s="4"/>
    </row>
    <row r="12" spans="2:24" ht="29.25" customHeight="1"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10" t="s">
        <v>19</v>
      </c>
      <c r="O12" s="110"/>
      <c r="P12" s="162"/>
      <c r="Q12" s="162"/>
      <c r="R12" s="162"/>
      <c r="S12" s="162"/>
      <c r="T12" s="162"/>
      <c r="U12" s="162"/>
      <c r="V12" s="162"/>
      <c r="W12" s="16"/>
      <c r="X12" s="4"/>
    </row>
    <row r="13" spans="2:24" ht="24" customHeight="1">
      <c r="B13" s="1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9" t="s">
        <v>20</v>
      </c>
      <c r="O13" s="89"/>
      <c r="P13" s="163"/>
      <c r="Q13" s="164"/>
      <c r="R13" s="164"/>
      <c r="S13" s="164"/>
      <c r="T13" s="164"/>
      <c r="U13" s="164"/>
      <c r="V13" s="164"/>
      <c r="W13" s="16"/>
      <c r="X13" s="4"/>
    </row>
    <row r="14" spans="2:24" ht="24" customHeight="1">
      <c r="B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11" t="s">
        <v>21</v>
      </c>
      <c r="O14" s="111"/>
      <c r="P14" s="32"/>
      <c r="Q14" s="139"/>
      <c r="R14" s="139"/>
      <c r="S14" s="139"/>
      <c r="T14" s="139"/>
      <c r="U14" s="139"/>
      <c r="V14" s="2"/>
      <c r="W14" s="16"/>
      <c r="X14" s="4"/>
    </row>
    <row r="15" spans="2:24" ht="23.25" customHeight="1">
      <c r="B15" s="1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04" t="s">
        <v>22</v>
      </c>
      <c r="O15" s="104"/>
      <c r="P15" s="27"/>
      <c r="Q15" s="168"/>
      <c r="R15" s="168"/>
      <c r="S15" s="168"/>
      <c r="T15" s="168"/>
      <c r="U15" s="168"/>
      <c r="V15" s="26" t="s">
        <v>9</v>
      </c>
      <c r="W15" s="16"/>
      <c r="X15" s="4"/>
    </row>
    <row r="16" spans="2:24" ht="24" customHeight="1"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05" t="s">
        <v>5</v>
      </c>
      <c r="O16" s="105"/>
      <c r="P16" s="57" t="s">
        <v>8</v>
      </c>
      <c r="Q16" s="66"/>
      <c r="R16" s="8" t="s">
        <v>40</v>
      </c>
      <c r="S16" s="8"/>
      <c r="T16" s="8" t="s">
        <v>40</v>
      </c>
      <c r="U16" s="8"/>
      <c r="V16" s="67"/>
      <c r="W16" s="16"/>
      <c r="X16" s="4"/>
    </row>
    <row r="17" spans="2:24" ht="17.25" customHeight="1"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0"/>
      <c r="Q17" s="31"/>
      <c r="R17" s="31"/>
      <c r="S17" s="31"/>
      <c r="T17" s="31"/>
      <c r="U17" s="31"/>
      <c r="V17" s="4"/>
      <c r="W17" s="16"/>
      <c r="X17" s="4"/>
    </row>
    <row r="18" spans="2:24" ht="17.25" customHeight="1"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6"/>
      <c r="X18" s="4"/>
    </row>
    <row r="19" spans="2:24" ht="17.25" customHeight="1">
      <c r="B19" s="113" t="s">
        <v>43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5"/>
      <c r="X19" s="7"/>
    </row>
    <row r="20" spans="2:24" ht="9" customHeight="1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0"/>
      <c r="X20" s="7"/>
    </row>
    <row r="21" spans="2:24" ht="17.25" customHeight="1">
      <c r="B21" s="106" t="s">
        <v>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7"/>
      <c r="X21" s="6"/>
    </row>
    <row r="22" spans="2:24" ht="9" customHeight="1" thickBot="1">
      <c r="B22" s="2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22"/>
      <c r="X22" s="6"/>
    </row>
    <row r="23" spans="2:24" ht="24.75" customHeight="1" thickBot="1">
      <c r="B23" s="17"/>
      <c r="C23" s="116" t="s">
        <v>24</v>
      </c>
      <c r="D23" s="117"/>
      <c r="E23" s="117"/>
      <c r="F23" s="117"/>
      <c r="G23" s="118"/>
      <c r="H23" s="60" t="s">
        <v>53</v>
      </c>
      <c r="I23" s="61"/>
      <c r="J23" s="61" t="s">
        <v>1</v>
      </c>
      <c r="K23" s="61"/>
      <c r="L23" s="61" t="s">
        <v>2</v>
      </c>
      <c r="M23" s="61"/>
      <c r="N23" s="62" t="s">
        <v>3</v>
      </c>
      <c r="O23" s="61" t="s">
        <v>41</v>
      </c>
      <c r="P23" s="61" t="s">
        <v>53</v>
      </c>
      <c r="Q23" s="61"/>
      <c r="R23" s="61" t="s">
        <v>1</v>
      </c>
      <c r="S23" s="61"/>
      <c r="T23" s="61" t="s">
        <v>2</v>
      </c>
      <c r="U23" s="61"/>
      <c r="V23" s="63" t="s">
        <v>3</v>
      </c>
      <c r="W23" s="16"/>
      <c r="X23" s="4"/>
    </row>
    <row r="24" spans="2:24" ht="19.5" customHeight="1">
      <c r="B24" s="17"/>
      <c r="C24" s="73" t="s">
        <v>38</v>
      </c>
      <c r="D24" s="74"/>
      <c r="E24" s="74"/>
      <c r="F24" s="74"/>
      <c r="G24" s="75"/>
      <c r="H24" s="79" t="s">
        <v>25</v>
      </c>
      <c r="I24" s="80"/>
      <c r="J24" s="80"/>
      <c r="K24" s="80"/>
      <c r="L24" s="80"/>
      <c r="M24" s="80"/>
      <c r="N24" s="81"/>
      <c r="O24" s="82" t="s">
        <v>29</v>
      </c>
      <c r="P24" s="83"/>
      <c r="Q24" s="82" t="s">
        <v>30</v>
      </c>
      <c r="R24" s="71"/>
      <c r="S24" s="71"/>
      <c r="T24" s="71"/>
      <c r="U24" s="71"/>
      <c r="V24" s="72"/>
      <c r="W24" s="16"/>
      <c r="X24" s="4"/>
    </row>
    <row r="25" spans="2:24" ht="19.5" customHeight="1" thickBot="1">
      <c r="B25" s="17"/>
      <c r="C25" s="76"/>
      <c r="D25" s="77"/>
      <c r="E25" s="77"/>
      <c r="F25" s="77"/>
      <c r="G25" s="78"/>
      <c r="H25" s="165" t="s">
        <v>27</v>
      </c>
      <c r="I25" s="166"/>
      <c r="J25" s="167"/>
      <c r="K25" s="165" t="s">
        <v>26</v>
      </c>
      <c r="L25" s="166"/>
      <c r="M25" s="167"/>
      <c r="N25" s="39" t="s">
        <v>28</v>
      </c>
      <c r="O25" s="84"/>
      <c r="P25" s="85"/>
      <c r="Q25" s="84"/>
      <c r="R25" s="90"/>
      <c r="S25" s="90"/>
      <c r="T25" s="90"/>
      <c r="U25" s="90"/>
      <c r="V25" s="91"/>
      <c r="W25" s="16"/>
      <c r="X25" s="4"/>
    </row>
    <row r="26" spans="2:24" s="3" customFormat="1" ht="19.5" customHeight="1" thickTop="1">
      <c r="B26" s="17"/>
      <c r="C26" s="119" t="s">
        <v>31</v>
      </c>
      <c r="D26" s="120"/>
      <c r="E26" s="121"/>
      <c r="F26" s="112" t="s">
        <v>33</v>
      </c>
      <c r="G26" s="112"/>
      <c r="H26" s="48"/>
      <c r="I26" s="37" t="s">
        <v>23</v>
      </c>
      <c r="J26" s="38"/>
      <c r="K26" s="47"/>
      <c r="L26" s="37" t="s">
        <v>23</v>
      </c>
      <c r="M26" s="38"/>
      <c r="N26" s="53">
        <f>K26-H26</f>
        <v>0</v>
      </c>
      <c r="O26" s="92"/>
      <c r="P26" s="93"/>
      <c r="Q26" s="94"/>
      <c r="R26" s="94"/>
      <c r="S26" s="94"/>
      <c r="T26" s="94"/>
      <c r="U26" s="94"/>
      <c r="V26" s="95"/>
      <c r="W26" s="16"/>
      <c r="X26" s="4"/>
    </row>
    <row r="27" spans="2:24" s="3" customFormat="1" ht="19.5" customHeight="1">
      <c r="B27" s="17"/>
      <c r="C27" s="122"/>
      <c r="D27" s="123"/>
      <c r="E27" s="124"/>
      <c r="F27" s="98" t="s">
        <v>34</v>
      </c>
      <c r="G27" s="98"/>
      <c r="H27" s="49"/>
      <c r="I27" s="8" t="s">
        <v>13</v>
      </c>
      <c r="J27" s="28"/>
      <c r="K27" s="51"/>
      <c r="L27" s="8" t="s">
        <v>13</v>
      </c>
      <c r="M27" s="58"/>
      <c r="N27" s="53">
        <f>K27-H27</f>
        <v>0</v>
      </c>
      <c r="O27" s="92"/>
      <c r="P27" s="93"/>
      <c r="Q27" s="96"/>
      <c r="R27" s="96"/>
      <c r="S27" s="96"/>
      <c r="T27" s="96"/>
      <c r="U27" s="96"/>
      <c r="V27" s="97"/>
      <c r="W27" s="16"/>
      <c r="X27" s="4"/>
    </row>
    <row r="28" spans="2:24" s="3" customFormat="1" ht="19.5" customHeight="1">
      <c r="B28" s="17"/>
      <c r="C28" s="86" t="s">
        <v>32</v>
      </c>
      <c r="D28" s="87"/>
      <c r="E28" s="87"/>
      <c r="F28" s="87"/>
      <c r="G28" s="88"/>
      <c r="H28" s="54"/>
      <c r="I28" s="10" t="s">
        <v>13</v>
      </c>
      <c r="J28" s="55"/>
      <c r="K28" s="56"/>
      <c r="L28" s="8" t="s">
        <v>13</v>
      </c>
      <c r="M28" s="65"/>
      <c r="N28" s="53">
        <f>K28-H28</f>
        <v>0</v>
      </c>
      <c r="O28" s="92"/>
      <c r="P28" s="93"/>
      <c r="Q28" s="94"/>
      <c r="R28" s="94"/>
      <c r="S28" s="94"/>
      <c r="T28" s="94"/>
      <c r="U28" s="94"/>
      <c r="V28" s="95"/>
      <c r="W28" s="16"/>
      <c r="X28" s="4"/>
    </row>
    <row r="29" spans="2:24" s="3" customFormat="1" ht="19.5" customHeight="1" thickBot="1">
      <c r="B29" s="17"/>
      <c r="C29" s="136" t="s">
        <v>37</v>
      </c>
      <c r="D29" s="137"/>
      <c r="E29" s="137"/>
      <c r="F29" s="137"/>
      <c r="G29" s="138"/>
      <c r="H29" s="50"/>
      <c r="I29" s="34" t="s">
        <v>13</v>
      </c>
      <c r="J29" s="35"/>
      <c r="K29" s="52"/>
      <c r="L29" s="34" t="s">
        <v>13</v>
      </c>
      <c r="M29" s="64"/>
      <c r="N29" s="59">
        <f>K29-H29</f>
        <v>0</v>
      </c>
      <c r="O29" s="99"/>
      <c r="P29" s="100"/>
      <c r="Q29" s="101"/>
      <c r="R29" s="140"/>
      <c r="S29" s="140"/>
      <c r="T29" s="140"/>
      <c r="U29" s="140"/>
      <c r="V29" s="141"/>
      <c r="W29" s="16"/>
      <c r="X29" s="4"/>
    </row>
    <row r="30" spans="2:24" s="3" customFormat="1" ht="19.5" customHeight="1" thickBot="1" thickTop="1">
      <c r="B30" s="17"/>
      <c r="C30" s="130" t="s">
        <v>35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26"/>
      <c r="P30" s="127"/>
      <c r="Q30" s="128"/>
      <c r="R30" s="128"/>
      <c r="S30" s="128"/>
      <c r="T30" s="128"/>
      <c r="U30" s="128"/>
      <c r="V30" s="129"/>
      <c r="W30" s="16"/>
      <c r="X30" s="4"/>
    </row>
    <row r="31" spans="2:24" s="3" customFormat="1" ht="18" customHeight="1">
      <c r="B31" s="17"/>
      <c r="C31" s="175" t="s">
        <v>39</v>
      </c>
      <c r="D31" s="74"/>
      <c r="E31" s="74"/>
      <c r="F31" s="74"/>
      <c r="G31" s="75"/>
      <c r="H31" s="170" t="e">
        <f>#REF!</f>
        <v>#REF!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71"/>
      <c r="W31" s="16"/>
      <c r="X31" s="4"/>
    </row>
    <row r="32" spans="2:24" s="3" customFormat="1" ht="29.25" customHeight="1" thickBot="1">
      <c r="B32" s="17"/>
      <c r="C32" s="176"/>
      <c r="D32" s="177"/>
      <c r="E32" s="177"/>
      <c r="F32" s="177"/>
      <c r="G32" s="178"/>
      <c r="H32" s="172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73"/>
      <c r="W32" s="16"/>
      <c r="X32" s="4"/>
    </row>
    <row r="33" spans="2:24" s="3" customFormat="1" ht="20.25" customHeight="1">
      <c r="B33" s="17"/>
      <c r="C33" s="154" t="s">
        <v>49</v>
      </c>
      <c r="D33" s="155"/>
      <c r="E33" s="155"/>
      <c r="F33" s="155"/>
      <c r="G33" s="155"/>
      <c r="H33" s="159" t="s">
        <v>44</v>
      </c>
      <c r="I33" s="160"/>
      <c r="J33" s="160"/>
      <c r="K33" s="160"/>
      <c r="L33" s="161"/>
      <c r="M33" s="159" t="s">
        <v>45</v>
      </c>
      <c r="N33" s="160"/>
      <c r="O33" s="160"/>
      <c r="P33" s="160"/>
      <c r="Q33" s="160"/>
      <c r="R33" s="161"/>
      <c r="S33" s="159" t="s">
        <v>46</v>
      </c>
      <c r="T33" s="160"/>
      <c r="U33" s="160"/>
      <c r="V33" s="169"/>
      <c r="W33" s="16"/>
      <c r="X33" s="4"/>
    </row>
    <row r="34" spans="2:24" s="3" customFormat="1" ht="36" customHeight="1">
      <c r="B34" s="17"/>
      <c r="C34" s="156"/>
      <c r="D34" s="120"/>
      <c r="E34" s="120"/>
      <c r="F34" s="120"/>
      <c r="G34" s="120"/>
      <c r="H34" s="150"/>
      <c r="I34" s="151"/>
      <c r="J34" s="151"/>
      <c r="K34" s="151"/>
      <c r="L34" s="152"/>
      <c r="M34" s="150"/>
      <c r="N34" s="151"/>
      <c r="O34" s="151"/>
      <c r="P34" s="151"/>
      <c r="Q34" s="151"/>
      <c r="R34" s="152"/>
      <c r="S34" s="150"/>
      <c r="T34" s="151"/>
      <c r="U34" s="151"/>
      <c r="V34" s="153"/>
      <c r="W34" s="16"/>
      <c r="X34" s="4"/>
    </row>
    <row r="35" spans="2:24" s="3" customFormat="1" ht="17.25" customHeight="1" thickBot="1">
      <c r="B35" s="17"/>
      <c r="C35" s="157"/>
      <c r="D35" s="158"/>
      <c r="E35" s="158"/>
      <c r="F35" s="158"/>
      <c r="G35" s="158"/>
      <c r="H35" s="142" t="s">
        <v>51</v>
      </c>
      <c r="I35" s="143"/>
      <c r="J35" s="143"/>
      <c r="K35" s="143"/>
      <c r="L35" s="144"/>
      <c r="M35" s="142" t="s">
        <v>51</v>
      </c>
      <c r="N35" s="143"/>
      <c r="O35" s="143"/>
      <c r="P35" s="143"/>
      <c r="Q35" s="143"/>
      <c r="R35" s="144"/>
      <c r="S35" s="142" t="s">
        <v>51</v>
      </c>
      <c r="T35" s="143"/>
      <c r="U35" s="143"/>
      <c r="V35" s="145"/>
      <c r="W35" s="16"/>
      <c r="X35" s="4"/>
    </row>
    <row r="36" spans="2:24" s="3" customFormat="1" ht="267.75" customHeight="1">
      <c r="B36" s="17"/>
      <c r="C36" s="147" t="s">
        <v>47</v>
      </c>
      <c r="D36" s="148"/>
      <c r="E36" s="148"/>
      <c r="F36" s="148"/>
      <c r="G36" s="149"/>
      <c r="H36" s="146" t="s">
        <v>48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70"/>
      <c r="W36" s="16"/>
      <c r="X36" s="4"/>
    </row>
    <row r="37" spans="2:24" s="3" customFormat="1" ht="26.25" customHeight="1">
      <c r="B37" s="17"/>
      <c r="C37" s="40"/>
      <c r="D37" s="33"/>
      <c r="E37" s="33"/>
      <c r="F37" s="33"/>
      <c r="G37" s="33"/>
      <c r="H37" s="9"/>
      <c r="I37" s="9"/>
      <c r="J37" s="9"/>
      <c r="K37" s="9"/>
      <c r="L37" s="9"/>
      <c r="M37" s="2"/>
      <c r="N37" s="5"/>
      <c r="O37" s="5"/>
      <c r="P37" s="5"/>
      <c r="Q37" s="5"/>
      <c r="R37" s="5"/>
      <c r="S37" s="5"/>
      <c r="T37" s="5"/>
      <c r="U37" s="68"/>
      <c r="V37" s="41"/>
      <c r="W37" s="16"/>
      <c r="X37" s="4"/>
    </row>
    <row r="38" spans="2:24" s="3" customFormat="1" ht="5.25" customHeight="1" thickBot="1">
      <c r="B38" s="17"/>
      <c r="C38" s="42"/>
      <c r="D38" s="43"/>
      <c r="E38" s="43"/>
      <c r="F38" s="43"/>
      <c r="G38" s="43"/>
      <c r="H38" s="24"/>
      <c r="I38" s="24"/>
      <c r="J38" s="24"/>
      <c r="K38" s="24"/>
      <c r="L38" s="24"/>
      <c r="M38" s="46"/>
      <c r="N38" s="46"/>
      <c r="O38" s="46"/>
      <c r="P38" s="46"/>
      <c r="Q38" s="46"/>
      <c r="R38" s="46"/>
      <c r="S38" s="46"/>
      <c r="T38" s="46"/>
      <c r="U38" s="44"/>
      <c r="V38" s="25"/>
      <c r="W38" s="16"/>
      <c r="X38" s="4"/>
    </row>
    <row r="39" spans="1:25" s="3" customFormat="1" ht="16.5" customHeight="1" thickBot="1">
      <c r="A39" s="11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4"/>
      <c r="Y39" s="11"/>
    </row>
    <row r="40" spans="1:25" s="3" customFormat="1" ht="24" customHeight="1">
      <c r="A40" s="11"/>
      <c r="B40" s="36" t="s">
        <v>36</v>
      </c>
      <c r="C40" s="174" t="s">
        <v>50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45"/>
      <c r="Y40" s="11"/>
    </row>
    <row r="41" spans="1:25" s="3" customFormat="1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3" customFormat="1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59" s="3" customFormat="1" ht="13.5">
      <c r="C59" s="3" t="s">
        <v>11</v>
      </c>
    </row>
    <row r="60" s="3" customFormat="1" ht="13.5">
      <c r="C60" s="3" t="s">
        <v>11</v>
      </c>
    </row>
    <row r="65" s="3" customFormat="1" ht="13.5">
      <c r="C65" s="3" t="s">
        <v>11</v>
      </c>
    </row>
    <row r="66" s="3" customFormat="1" ht="13.5">
      <c r="C66" s="3" t="s">
        <v>12</v>
      </c>
    </row>
    <row r="67" s="3" customFormat="1" ht="13.5">
      <c r="C67" s="3" t="s">
        <v>12</v>
      </c>
    </row>
    <row r="68" s="3" customFormat="1" ht="13.5">
      <c r="C68" s="3" t="s">
        <v>10</v>
      </c>
    </row>
    <row r="69" s="3" customFormat="1" ht="13.5">
      <c r="C69" s="3" t="s">
        <v>11</v>
      </c>
    </row>
  </sheetData>
  <sheetProtection/>
  <mergeCells count="64">
    <mergeCell ref="Q24:V25"/>
    <mergeCell ref="O24:P25"/>
    <mergeCell ref="H24:N24"/>
    <mergeCell ref="C24:G25"/>
    <mergeCell ref="H31:V32"/>
    <mergeCell ref="C40:W40"/>
    <mergeCell ref="C30:N30"/>
    <mergeCell ref="O30:P30"/>
    <mergeCell ref="Q30:V30"/>
    <mergeCell ref="C31:G32"/>
    <mergeCell ref="M33:R33"/>
    <mergeCell ref="S33:V33"/>
    <mergeCell ref="C28:G28"/>
    <mergeCell ref="O28:P28"/>
    <mergeCell ref="Q28:V28"/>
    <mergeCell ref="C29:G29"/>
    <mergeCell ref="O29:P29"/>
    <mergeCell ref="Q29:V29"/>
    <mergeCell ref="C26:E27"/>
    <mergeCell ref="F26:G26"/>
    <mergeCell ref="O26:P26"/>
    <mergeCell ref="Q26:V26"/>
    <mergeCell ref="F27:G27"/>
    <mergeCell ref="O27:P27"/>
    <mergeCell ref="Q27:V27"/>
    <mergeCell ref="K25:M25"/>
    <mergeCell ref="H25:J25"/>
    <mergeCell ref="B21:W21"/>
    <mergeCell ref="C23:G23"/>
    <mergeCell ref="N14:O14"/>
    <mergeCell ref="Q14:U14"/>
    <mergeCell ref="N15:O15"/>
    <mergeCell ref="Q15:U15"/>
    <mergeCell ref="N16:O16"/>
    <mergeCell ref="B19:W19"/>
    <mergeCell ref="B6:V6"/>
    <mergeCell ref="C10:E10"/>
    <mergeCell ref="F10:I10"/>
    <mergeCell ref="N12:O12"/>
    <mergeCell ref="P12:V12"/>
    <mergeCell ref="N13:O13"/>
    <mergeCell ref="P13:V13"/>
    <mergeCell ref="L3:M3"/>
    <mergeCell ref="N3:O3"/>
    <mergeCell ref="P3:Q3"/>
    <mergeCell ref="R3:S3"/>
    <mergeCell ref="T3:U3"/>
    <mergeCell ref="V3:W3"/>
    <mergeCell ref="L2:M2"/>
    <mergeCell ref="N2:O2"/>
    <mergeCell ref="P2:Q2"/>
    <mergeCell ref="R2:S2"/>
    <mergeCell ref="T2:U2"/>
    <mergeCell ref="V2:W2"/>
    <mergeCell ref="H35:L35"/>
    <mergeCell ref="M35:R35"/>
    <mergeCell ref="S35:V35"/>
    <mergeCell ref="H36:V36"/>
    <mergeCell ref="C36:G36"/>
    <mergeCell ref="H34:L34"/>
    <mergeCell ref="M34:R34"/>
    <mergeCell ref="S34:V34"/>
    <mergeCell ref="C33:G35"/>
    <mergeCell ref="H33:L33"/>
  </mergeCells>
  <conditionalFormatting sqref="O27:O29">
    <cfRule type="cellIs" priority="1" dxfId="2" operator="equal" stopIfTrue="1">
      <formula>0</formula>
    </cfRule>
  </conditionalFormatting>
  <conditionalFormatting sqref="O26">
    <cfRule type="cellIs" priority="2" dxfId="2" operator="equal" stopIfTrue="1">
      <formula>0</formula>
    </cfRule>
  </conditionalFormatting>
  <printOptions/>
  <pageMargins left="0.3937007874015748" right="0.1968503937007874" top="0.5905511811023623" bottom="0.1968503937007874" header="0.5118110236220472" footer="0.5118110236220472"/>
  <pageSetup horizontalDpi="300" verticalDpi="300" orientation="portrait" paperSize="9" scale="75" r:id="rId1"/>
  <rowBreaks count="1" manualBreakCount="1">
    <brk id="41" max="23" man="1"/>
  </rowBreaks>
  <colBreaks count="1" manualBreakCount="1">
    <brk id="25" min="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宮原町役場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野田俊明</dc:creator>
  <cp:keywords/>
  <dc:description/>
  <cp:lastModifiedBy>續貴志</cp:lastModifiedBy>
  <cp:lastPrinted>2019-03-13T07:13:20Z</cp:lastPrinted>
  <dcterms:created xsi:type="dcterms:W3CDTF">2005-10-04T23:44:04Z</dcterms:created>
  <dcterms:modified xsi:type="dcterms:W3CDTF">2020-08-28T07:48:52Z</dcterms:modified>
  <cp:category/>
  <cp:version/>
  <cp:contentType/>
  <cp:contentStatus/>
</cp:coreProperties>
</file>